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5" windowWidth="22785" windowHeight="15600" activeTab="0"/>
  </bookViews>
  <sheets>
    <sheet name="бланк заказа" sheetId="1" r:id="rId1"/>
  </sheets>
  <definedNames>
    <definedName name="_xlnm.Print_Area" localSheetId="0">'бланк заказа'!$A$3:$F$13</definedName>
  </definedNames>
  <calcPr fullCalcOnLoad="1"/>
</workbook>
</file>

<file path=xl/sharedStrings.xml><?xml version="1.0" encoding="utf-8"?>
<sst xmlns="http://schemas.openxmlformats.org/spreadsheetml/2006/main" count="23" uniqueCount="22">
  <si>
    <t>Наименование продукции</t>
  </si>
  <si>
    <t>Цена, руб.</t>
  </si>
  <si>
    <t>арт.</t>
  </si>
  <si>
    <t>ФИО</t>
  </si>
  <si>
    <t>Уважаемые владельцы животных, мы принимаем заявки на предварительный заказ продукции "Зверьё Моё" для грызунов и птиц</t>
  </si>
  <si>
    <t>Тел.</t>
  </si>
  <si>
    <t>39*14*8</t>
  </si>
  <si>
    <t>0,7 кг</t>
  </si>
  <si>
    <t>39*14*9</t>
  </si>
  <si>
    <t>Продукция для грызунов и птиц</t>
  </si>
  <si>
    <t>Количество</t>
  </si>
  <si>
    <t>Наполнитель "Зверье мое" древесный для грызунов и птиц 8л (2кг)</t>
  </si>
  <si>
    <t>30*20*12</t>
  </si>
  <si>
    <t>Вес</t>
  </si>
  <si>
    <t>Размеры</t>
  </si>
  <si>
    <t xml:space="preserve">Итого: </t>
  </si>
  <si>
    <t>2,0 кг</t>
  </si>
  <si>
    <t>Сумма, руб.</t>
  </si>
  <si>
    <r>
      <t xml:space="preserve">Добавьте желаемое количествоштук в столбец "КОЛИЧЕСТВО" и отправьте файл на  tantsura_ee@ideal-zoo.com c темой </t>
    </r>
    <r>
      <rPr>
        <b/>
        <sz val="14"/>
        <color indexed="10"/>
        <rFont val="Times New Roman Cyr"/>
        <family val="0"/>
      </rPr>
      <t>"УСАТЫЕ ЗВЕЗДЫ_ПРЕДЗАКАЗ"</t>
    </r>
  </si>
  <si>
    <t>Брикет "Опилки "Зверьё моё" 20л "Классик" (700гр) 20л</t>
  </si>
  <si>
    <t>Брикет "Сено луговое "Зверьё моё" 20л" (600гр)</t>
  </si>
  <si>
    <t>Бланк предварительного заказа  "Усатые Звезды" 01.12.2018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</si>
</sst>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RUB&quot;#,##0_);\(&quot;RUB&quot;#,##0\)"/>
    <numFmt numFmtId="173" formatCode="&quot;RUB&quot;#,##0_);[Red]\(&quot;RUB&quot;#,##0\)"/>
    <numFmt numFmtId="174" formatCode="&quot;RUB&quot;#,##0.00_);\(&quot;RUB&quot;#,##0.00\)"/>
    <numFmt numFmtId="175" formatCode="&quot;RUB&quot;#,##0.00_);[Red]\(&quot;RUB&quot;#,##0.00\)"/>
    <numFmt numFmtId="176" formatCode="_(&quot;RUB&quot;* #,##0_);_(&quot;RUB&quot;* \(#,##0\);_(&quot;RUB&quot;* &quot;-&quot;_);_(@_)"/>
    <numFmt numFmtId="177" formatCode="_(* #,##0_);_(* \(#,##0\);_(* &quot;-&quot;_);_(@_)"/>
    <numFmt numFmtId="178" formatCode="_(&quot;RUB&quot;* #,##0.00_);_(&quot;RUB&quot;* \(#,##0.00\);_(&quot;RUB&quot;* &quot;-&quot;??_);_(@_)"/>
    <numFmt numFmtId="179" formatCode="_(* #,##0.00_);_(* \(#,##0.00\);_(* &quot;-&quot;??_);_(@_)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₽&quot;#,##0_);\(&quot;₽&quot;#,##0\)"/>
    <numFmt numFmtId="189" formatCode="&quot;₽&quot;#,##0_);[Red]\(&quot;₽&quot;#,##0\)"/>
    <numFmt numFmtId="190" formatCode="&quot;₽&quot;#,##0.00_);\(&quot;₽&quot;#,##0.00\)"/>
    <numFmt numFmtId="191" formatCode="&quot;₽&quot;#,##0.00_);[Red]\(&quot;₽&quot;#,##0.00\)"/>
    <numFmt numFmtId="192" formatCode="_(&quot;₽&quot;* #,##0_);_(&quot;₽&quot;* \(#,##0\);_(&quot;₽&quot;* &quot;-&quot;_);_(@_)"/>
    <numFmt numFmtId="193" formatCode="_(&quot;₽&quot;* #,##0.00_);_(&quot;₽&quot;* \(#,##0.00\);_(&quot;₽&quot;* &quot;-&quot;??_);_(@_)"/>
    <numFmt numFmtId="194" formatCode="&quot;руб.&quot;#,##0_);\(&quot;руб.&quot;#,##0\)"/>
    <numFmt numFmtId="195" formatCode="&quot;руб.&quot;#,##0_);[Red]\(&quot;руб.&quot;#,##0\)"/>
    <numFmt numFmtId="196" formatCode="&quot;руб.&quot;#,##0.00_);\(&quot;руб.&quot;#,##0.00\)"/>
    <numFmt numFmtId="197" formatCode="&quot;руб.&quot;#,##0.00_);[Red]\(&quot;руб.&quot;#,##0.00\)"/>
    <numFmt numFmtId="198" formatCode="_(&quot;руб.&quot;* #,##0_);_(&quot;руб.&quot;* \(#,##0\);_(&quot;руб.&quot;* &quot;-&quot;_);_(@_)"/>
    <numFmt numFmtId="199" formatCode="_(&quot;руб.&quot;* #,##0.00_);_(&quot;руб.&quot;* \(#,##0.00\);_(&quot;руб.&quot;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&quot;руб.&quot;;\-#,##0&quot;руб.&quot;"/>
    <numFmt numFmtId="207" formatCode="#,##0&quot;руб.&quot;;[Red]\-#,##0&quot;руб.&quot;"/>
    <numFmt numFmtId="208" formatCode="#,##0.00&quot;руб.&quot;;\-#,##0.00&quot;руб.&quot;"/>
    <numFmt numFmtId="209" formatCode="#,##0.00&quot;руб.&quot;;[Red]\-#,##0.00&quot;руб.&quot;"/>
    <numFmt numFmtId="210" formatCode="_-* #,##0&quot;руб.&quot;_-;\-* #,##0&quot;руб.&quot;_-;_-* &quot;-&quot;&quot;руб.&quot;_-;_-@_-"/>
    <numFmt numFmtId="211" formatCode="_-* #,##0_р_у_б_._-;\-* #,##0_р_у_б_._-;_-* &quot;-&quot;_р_у_б_._-;_-@_-"/>
    <numFmt numFmtId="212" formatCode="_-* #,##0.00&quot;руб.&quot;_-;\-* #,##0.00&quot;руб.&quot;_-;_-* &quot;-&quot;??&quot;руб.&quot;_-;_-@_-"/>
    <numFmt numFmtId="213" formatCode="_-* #,##0.00_р_у_б_._-;\-* #,##0.00_р_у_б_._-;_-* &quot;-&quot;??_р_у_б_._-;_-@_-"/>
    <numFmt numFmtId="214" formatCode="#,##0&quot;RUB&quot;;\-#,##0&quot;RUB&quot;"/>
    <numFmt numFmtId="215" formatCode="#,##0&quot;RUB&quot;;[Red]\-#,##0&quot;RUB&quot;"/>
    <numFmt numFmtId="216" formatCode="#,##0.00&quot;RUB&quot;;\-#,##0.00&quot;RUB&quot;"/>
    <numFmt numFmtId="217" formatCode="#,##0.00&quot;RUB&quot;;[Red]\-#,##0.00&quot;RUB&quot;"/>
    <numFmt numFmtId="218" formatCode="_-* #,##0&quot;RUB&quot;_-;\-* #,##0&quot;RUB&quot;_-;_-* &quot;-&quot;&quot;RUB&quot;_-;_-@_-"/>
    <numFmt numFmtId="219" formatCode="_-* #,##0_R_U_B_-;\-* #,##0_R_U_B_-;_-* &quot;-&quot;_R_U_B_-;_-@_-"/>
    <numFmt numFmtId="220" formatCode="_-* #,##0.00&quot;RUB&quot;_-;\-* #,##0.00&quot;RUB&quot;_-;_-* &quot;-&quot;??&quot;RUB&quot;_-;_-@_-"/>
    <numFmt numFmtId="221" formatCode="_-* #,##0.00_R_U_B_-;\-* #,##0.00_R_U_B_-;_-* &quot;-&quot;??_R_U_B_-;_-@_-"/>
  </numFmts>
  <fonts count="47">
    <font>
      <sz val="10"/>
      <name val="Arial Cyr"/>
      <family val="2"/>
    </font>
    <font>
      <sz val="11"/>
      <name val="Arial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0"/>
      <name val="Times New Roman Cyr"/>
      <family val="0"/>
    </font>
    <font>
      <sz val="10"/>
      <name val="Arial"/>
      <family val="2"/>
    </font>
    <font>
      <b/>
      <sz val="14"/>
      <color indexed="10"/>
      <name val="Times New Roman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center"/>
    </xf>
    <xf numFmtId="0" fontId="29" fillId="36" borderId="13" xfId="53" applyFont="1" applyFill="1" applyBorder="1" applyAlignment="1">
      <alignment vertical="center" wrapText="1"/>
      <protection/>
    </xf>
    <xf numFmtId="0" fontId="29" fillId="36" borderId="13" xfId="53" applyFont="1" applyFill="1" applyBorder="1" applyAlignment="1">
      <alignment horizontal="center" vertical="center"/>
      <protection/>
    </xf>
    <xf numFmtId="0" fontId="38" fillId="36" borderId="13" xfId="0" applyFont="1" applyFill="1" applyBorder="1" applyAlignment="1">
      <alignment horizontal="center" vertical="center"/>
    </xf>
    <xf numFmtId="2" fontId="11" fillId="36" borderId="14" xfId="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2" fontId="11" fillId="36" borderId="15" xfId="0" applyNumberFormat="1" applyFont="1" applyFill="1" applyBorder="1" applyAlignment="1">
      <alignment horizontal="center" vertical="center" wrapText="1"/>
    </xf>
    <xf numFmtId="1" fontId="10" fillId="35" borderId="16" xfId="0" applyNumberFormat="1" applyFont="1" applyFill="1" applyBorder="1" applyAlignment="1">
      <alignment horizontal="center" vertical="center" wrapText="1"/>
    </xf>
    <xf numFmtId="1" fontId="10" fillId="35" borderId="17" xfId="0" applyNumberFormat="1" applyFont="1" applyFill="1" applyBorder="1" applyAlignment="1">
      <alignment horizontal="center" vertical="center" wrapText="1"/>
    </xf>
    <xf numFmtId="0" fontId="29" fillId="36" borderId="18" xfId="53" applyFont="1" applyFill="1" applyBorder="1" applyAlignment="1">
      <alignment horizontal="center" vertical="center"/>
      <protection/>
    </xf>
    <xf numFmtId="0" fontId="29" fillId="36" borderId="19" xfId="53" applyFont="1" applyFill="1" applyBorder="1" applyAlignment="1">
      <alignment horizontal="center" vertical="center"/>
      <protection/>
    </xf>
    <xf numFmtId="0" fontId="29" fillId="36" borderId="20" xfId="53" applyFont="1" applyFill="1" applyBorder="1" applyAlignment="1">
      <alignment vertical="center" wrapText="1"/>
      <protection/>
    </xf>
    <xf numFmtId="2" fontId="29" fillId="36" borderId="20" xfId="53" applyNumberFormat="1" applyFont="1" applyFill="1" applyBorder="1" applyAlignment="1">
      <alignment horizontal="center" vertical="center"/>
      <protection/>
    </xf>
    <xf numFmtId="0" fontId="29" fillId="36" borderId="20" xfId="0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 wrapText="1"/>
    </xf>
    <xf numFmtId="2" fontId="11" fillId="36" borderId="22" xfId="0" applyNumberFormat="1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2" fontId="3" fillId="37" borderId="24" xfId="0" applyNumberFormat="1" applyFont="1" applyFill="1" applyBorder="1" applyAlignment="1">
      <alignment horizontal="center" vertical="center" wrapText="1"/>
    </xf>
    <xf numFmtId="2" fontId="3" fillId="37" borderId="25" xfId="0" applyNumberFormat="1" applyFont="1" applyFill="1" applyBorder="1" applyAlignment="1">
      <alignment horizontal="center" vertical="center" wrapText="1"/>
    </xf>
    <xf numFmtId="2" fontId="3" fillId="37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SheetLayoutView="75" zoomScalePageLayoutView="0" workbookViewId="0" topLeftCell="A1">
      <selection activeCell="E14" sqref="E14"/>
    </sheetView>
  </sheetViews>
  <sheetFormatPr defaultColWidth="11.375" defaultRowHeight="12.75"/>
  <cols>
    <col min="1" max="1" width="9.00390625" style="1" customWidth="1"/>
    <col min="2" max="2" width="72.125" style="1" customWidth="1"/>
    <col min="3" max="3" width="10.625" style="1" customWidth="1"/>
    <col min="4" max="4" width="10.25390625" style="1" customWidth="1"/>
    <col min="5" max="5" width="13.125" style="1" customWidth="1"/>
    <col min="6" max="6" width="10.375" style="6" customWidth="1"/>
    <col min="7" max="16384" width="11.375" style="1" customWidth="1"/>
  </cols>
  <sheetData>
    <row r="2" spans="1:7" ht="25.5">
      <c r="A2" s="29" t="s">
        <v>21</v>
      </c>
      <c r="B2" s="29"/>
      <c r="C2" s="29"/>
      <c r="D2" s="29"/>
      <c r="E2" s="29"/>
      <c r="F2" s="29"/>
      <c r="G2" s="29"/>
    </row>
    <row r="3" spans="1:7" ht="39" customHeight="1">
      <c r="A3" s="30" t="s">
        <v>4</v>
      </c>
      <c r="B3" s="30"/>
      <c r="C3" s="30"/>
      <c r="D3" s="30"/>
      <c r="E3" s="30"/>
      <c r="F3" s="30"/>
      <c r="G3" s="30"/>
    </row>
    <row r="4" spans="1:7" ht="15.75" customHeight="1">
      <c r="A4" s="30"/>
      <c r="B4" s="30"/>
      <c r="C4" s="30"/>
      <c r="D4" s="30"/>
      <c r="E4" s="30"/>
      <c r="F4" s="30"/>
      <c r="G4" s="30"/>
    </row>
    <row r="5" spans="1:7" ht="31.5" customHeight="1">
      <c r="A5" s="30"/>
      <c r="B5" s="30"/>
      <c r="C5" s="30"/>
      <c r="D5" s="30"/>
      <c r="E5" s="30"/>
      <c r="F5" s="30"/>
      <c r="G5" s="30"/>
    </row>
    <row r="6" spans="1:6" s="2" customFormat="1" ht="18.75" customHeight="1">
      <c r="A6" s="5" t="s">
        <v>3</v>
      </c>
      <c r="B6" s="12"/>
      <c r="E6" s="4"/>
      <c r="F6" s="7"/>
    </row>
    <row r="7" spans="1:6" s="2" customFormat="1" ht="18" customHeight="1">
      <c r="A7" s="5" t="s">
        <v>5</v>
      </c>
      <c r="B7" s="12"/>
      <c r="E7" s="4"/>
      <c r="F7" s="7"/>
    </row>
    <row r="8" spans="1:7" s="2" customFormat="1" ht="37.5" customHeight="1" thickBot="1">
      <c r="A8" s="31" t="s">
        <v>18</v>
      </c>
      <c r="B8" s="31"/>
      <c r="C8" s="31"/>
      <c r="D8" s="31"/>
      <c r="E8" s="31"/>
      <c r="F8" s="31"/>
      <c r="G8" s="31"/>
    </row>
    <row r="9" spans="1:7" s="2" customFormat="1" ht="16.5" customHeight="1" thickBot="1">
      <c r="A9" s="32" t="s">
        <v>9</v>
      </c>
      <c r="B9" s="33"/>
      <c r="C9" s="33"/>
      <c r="D9" s="33"/>
      <c r="E9" s="33"/>
      <c r="F9" s="33"/>
      <c r="G9" s="34"/>
    </row>
    <row r="10" spans="1:7" s="3" customFormat="1" ht="29.25" thickBot="1">
      <c r="A10" s="8" t="s">
        <v>2</v>
      </c>
      <c r="B10" s="9" t="s">
        <v>0</v>
      </c>
      <c r="C10" s="9" t="s">
        <v>13</v>
      </c>
      <c r="D10" s="10" t="s">
        <v>14</v>
      </c>
      <c r="E10" s="10" t="s">
        <v>10</v>
      </c>
      <c r="F10" s="10" t="s">
        <v>1</v>
      </c>
      <c r="G10" s="11" t="s">
        <v>17</v>
      </c>
    </row>
    <row r="11" spans="1:7" ht="27.75" customHeight="1" thickBot="1">
      <c r="A11" s="21">
        <v>86008</v>
      </c>
      <c r="B11" s="13" t="s">
        <v>19</v>
      </c>
      <c r="C11" s="14" t="s">
        <v>7</v>
      </c>
      <c r="D11" s="15" t="s">
        <v>6</v>
      </c>
      <c r="E11" s="19"/>
      <c r="F11" s="16">
        <v>50</v>
      </c>
      <c r="G11" s="17">
        <f>E11*F11</f>
        <v>0</v>
      </c>
    </row>
    <row r="12" spans="1:7" ht="27.75" customHeight="1" thickBot="1">
      <c r="A12" s="21">
        <v>86010</v>
      </c>
      <c r="B12" s="13" t="s">
        <v>20</v>
      </c>
      <c r="C12" s="14" t="s">
        <v>7</v>
      </c>
      <c r="D12" s="15" t="s">
        <v>8</v>
      </c>
      <c r="E12" s="20"/>
      <c r="F12" s="18">
        <v>60</v>
      </c>
      <c r="G12" s="17">
        <f>E12*F12</f>
        <v>0</v>
      </c>
    </row>
    <row r="13" spans="1:7" ht="27.75" customHeight="1" thickBot="1">
      <c r="A13" s="22">
        <v>86031</v>
      </c>
      <c r="B13" s="23" t="s">
        <v>11</v>
      </c>
      <c r="C13" s="24" t="s">
        <v>16</v>
      </c>
      <c r="D13" s="25" t="s">
        <v>12</v>
      </c>
      <c r="E13" s="26"/>
      <c r="F13" s="27">
        <v>100</v>
      </c>
      <c r="G13" s="28">
        <f>E13*F13</f>
        <v>0</v>
      </c>
    </row>
    <row r="14" spans="2:7" ht="14.25">
      <c r="B14" s="13" t="s">
        <v>15</v>
      </c>
      <c r="C14" s="13"/>
      <c r="D14" s="13"/>
      <c r="E14" s="13">
        <f>E11+E12+E13</f>
        <v>0</v>
      </c>
      <c r="F14" s="13"/>
      <c r="G14" s="13">
        <f>G11+G12+G13</f>
        <v>0</v>
      </c>
    </row>
  </sheetData>
  <sheetProtection/>
  <mergeCells count="4">
    <mergeCell ref="A2:G2"/>
    <mergeCell ref="A3:G5"/>
    <mergeCell ref="A8:G8"/>
    <mergeCell ref="A9:G9"/>
  </mergeCells>
  <printOptions/>
  <pageMargins left="0.2" right="0.2" top="0.2" bottom="0.2" header="0.31" footer="0.31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Биофармтокс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Котин Олег</dc:creator>
  <cp:keywords/>
  <dc:description/>
  <cp:lastModifiedBy>Пользователь Windows</cp:lastModifiedBy>
  <cp:lastPrinted>2013-02-22T06:41:28Z</cp:lastPrinted>
  <dcterms:created xsi:type="dcterms:W3CDTF">2001-12-10T12:08:51Z</dcterms:created>
  <dcterms:modified xsi:type="dcterms:W3CDTF">2018-11-16T09:32:31Z</dcterms:modified>
  <cp:category/>
  <cp:version/>
  <cp:contentType/>
  <cp:contentStatus/>
</cp:coreProperties>
</file>